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yWindow="3285" windowWidth="9210" windowHeight="655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<sst xmlns="http://schemas.openxmlformats.org/spreadsheetml/2006/main" count="87" uniqueCount="70">
  <si>
    <t>项目支出绩效目标表</t>
  </si>
  <si>
    <t>(2022年度)</t>
  </si>
  <si>
    <t>共青城市甘露镇人民政府</t>
  </si>
  <si>
    <t>基本信息</t>
  </si>
  <si>
    <t>项目名称：</t>
  </si>
  <si>
    <t>一类-基层组织运转保障经费</t>
  </si>
  <si>
    <t>项目编码：</t>
  </si>
  <si>
    <t>360482228888030000157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</si>
  <si>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</si>
  <si>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</si>
  <si>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</si>
  <si>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</si>
  <si>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</si>
  <si>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</si>
  <si>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</si>
  <si>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</si>
  <si>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</si>
  <si>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刘俊</t>
  </si>
  <si>
    <t>联系人：</t>
  </si>
  <si>
    <t>甘露镇人民政府</t>
  </si>
  <si>
    <t>联系电话：</t>
  </si>
  <si>
    <t>18679226578</t>
  </si>
  <si>
    <t>是否重点项目：</t>
  </si>
  <si>
    <t>否</t>
  </si>
  <si>
    <t>项目总金额：</t>
  </si>
  <si>
    <t>211万元</t>
  </si>
  <si>
    <t>本年度预算金额：</t>
  </si>
  <si>
    <t>基本情况</t>
  </si>
  <si>
    <t>立项必要性：</t>
  </si>
  <si>
    <t>保障全镇工作正常运转。</t>
  </si>
  <si>
    <t>实施可行性：</t>
  </si>
  <si>
    <t>预算一体化系统全程监督。</t>
  </si>
  <si>
    <t>项目实施内容：</t>
  </si>
  <si>
    <t>共青城市财政预算指标（根据省相关文件精神，保运转转移支付项目），要求对乡级组织办公经费予以重点保障项目。2022年度按照文件将此乡镇基层运转保障经费211万元列入年初预算。保障全镇正常运转。</t>
  </si>
  <si>
    <t>中长期目标：</t>
  </si>
  <si>
    <t>年度绩效目标：</t>
  </si>
  <si>
    <t>立项依据</t>
  </si>
  <si>
    <t>政策依据：</t>
  </si>
  <si>
    <t>共青城市财政预算指标（根据省相关文件精神，保运转转移支付项目），要求对乡级组织办公经费予以重点保障项目。2022年度按照文件将此乡镇基层运转保障经费211万元列入年初预算。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</si>
  <si>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</si>
  <si>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</si>
  <si>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</si>
  <si>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</si>
  <si>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</si>
  <si>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</si>
  <si>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</si>
  <si>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</si>
  <si>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</si>
  <si>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</si>
  <si>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保障在编在岗职工和临聘人员全覆盖</t>
  </si>
  <si>
    <t>质量</t>
  </si>
  <si>
    <t>确保本镇机关运转</t>
  </si>
  <si>
    <t>达到</t>
  </si>
  <si>
    <t>时效</t>
  </si>
  <si>
    <t>年度</t>
  </si>
  <si>
    <t>2022年度</t>
  </si>
  <si>
    <t>成本</t>
  </si>
  <si>
    <t>保障成本资金额</t>
  </si>
  <si>
    <t>效益指标</t>
  </si>
  <si>
    <t>经济效益</t>
  </si>
  <si>
    <t>保障甘露政府工作正常运转</t>
  </si>
  <si>
    <t>社会效益</t>
  </si>
  <si>
    <t>保障社会和谐稳定</t>
  </si>
  <si>
    <t>生态效益</t>
  </si>
  <si>
    <t>维护生态平衡</t>
  </si>
  <si>
    <t>可持续影响</t>
  </si>
  <si>
    <t>维护社会和谐稳定可持续</t>
  </si>
  <si>
    <t>满意度</t>
  </si>
  <si>
    <t>职工满意度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</si>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</sst>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6" workbookViewId="0">
      <selection activeCell="C13" sqref="C13:H13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29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29</v>
      </c>
      <c r="D16" s="11"/>
      <c r="E16" s="11"/>
      <c r="F16" s="11"/>
      <c r="G16" s="11"/>
      <c r="H16" s="12"/>
    </row>
    <row r="17" ht="20.1" customHeight="1" spans="1:8">
      <c r="A17" s="6" t="s">
        <v>36</v>
      </c>
      <c r="B17" s="13"/>
      <c r="C17" s="13"/>
      <c r="D17" s="13"/>
      <c r="E17" s="13"/>
      <c r="F17" s="13"/>
      <c r="G17" s="13"/>
      <c r="H17" s="14"/>
    </row>
    <row r="18" ht="44" customHeight="1" spans="1:8">
      <c r="A18" s="3" t="s">
        <v>37</v>
      </c>
      <c r="B18" s="5"/>
      <c r="C18" s="10" t="s">
        <v>38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43</v>
      </c>
      <c r="B23" s="7" t="s">
        <v>44</v>
      </c>
      <c r="C23" s="2" t="s">
        <v>45</v>
      </c>
      <c r="D23" s="2"/>
      <c r="E23" s="2"/>
      <c r="F23" s="2"/>
      <c r="G23" s="7" t="s">
        <v>46</v>
      </c>
      <c r="H23" s="7"/>
    </row>
    <row r="24" ht="15" customHeight="1" spans="1:8">
      <c r="A24" s="17" t="s">
        <v>47</v>
      </c>
      <c r="B24" s="7" t="s">
        <v>48</v>
      </c>
      <c r="C24" s="8" t="s">
        <v>49</v>
      </c>
      <c r="D24" s="18"/>
      <c r="E24" s="18"/>
      <c r="F24" s="9"/>
      <c r="G24" s="19">
        <f>100%</f>
        <v>1</v>
      </c>
      <c r="H24" s="20"/>
    </row>
    <row r="25" ht="15" customHeight="1" spans="1:8">
      <c r="A25" s="17" t="s">
        <v>47</v>
      </c>
      <c r="B25" s="7" t="s">
        <v>50</v>
      </c>
      <c r="C25" s="8" t="s">
        <v>51</v>
      </c>
      <c r="D25" s="18"/>
      <c r="E25" s="18"/>
      <c r="F25" s="9"/>
      <c r="G25" s="21" t="s">
        <v>52</v>
      </c>
      <c r="H25" s="22"/>
    </row>
    <row r="26" ht="15" customHeight="1" spans="1:8">
      <c r="A26" s="17" t="s">
        <v>47</v>
      </c>
      <c r="B26" s="7" t="s">
        <v>53</v>
      </c>
      <c r="C26" s="8" t="s">
        <v>54</v>
      </c>
      <c r="D26" s="18"/>
      <c r="E26" s="18"/>
      <c r="F26" s="9"/>
      <c r="G26" s="21" t="s">
        <v>55</v>
      </c>
      <c r="H26" s="22"/>
    </row>
    <row r="27" ht="15" customHeight="1" spans="1:8">
      <c r="A27" s="17" t="s">
        <v>47</v>
      </c>
      <c r="B27" s="7" t="s">
        <v>56</v>
      </c>
      <c r="C27" s="8" t="s">
        <v>57</v>
      </c>
      <c r="D27" s="18"/>
      <c r="E27" s="18"/>
      <c r="F27" s="9"/>
      <c r="G27" s="21" t="s">
        <v>25</v>
      </c>
      <c r="H27" s="22"/>
    </row>
    <row r="28" ht="15" customHeight="1" spans="1:8">
      <c r="A28" s="17" t="s">
        <v>58</v>
      </c>
      <c r="B28" s="7" t="s">
        <v>59</v>
      </c>
      <c r="C28" s="8" t="s">
        <v>60</v>
      </c>
      <c r="D28" s="18"/>
      <c r="E28" s="18"/>
      <c r="F28" s="9"/>
      <c r="G28" s="21" t="s">
        <v>52</v>
      </c>
      <c r="H28" s="22"/>
    </row>
    <row r="29" ht="15" customHeight="1" spans="1:8">
      <c r="A29" s="17" t="s">
        <v>58</v>
      </c>
      <c r="B29" s="7" t="s">
        <v>61</v>
      </c>
      <c r="C29" s="8" t="s">
        <v>62</v>
      </c>
      <c r="D29" s="18"/>
      <c r="E29" s="18"/>
      <c r="F29" s="9"/>
      <c r="G29" s="21" t="s">
        <v>52</v>
      </c>
      <c r="H29" s="22"/>
    </row>
    <row r="30" ht="15" customHeight="1" spans="1:8">
      <c r="A30" s="17" t="s">
        <v>58</v>
      </c>
      <c r="B30" s="7" t="s">
        <v>63</v>
      </c>
      <c r="C30" s="8" t="s">
        <v>64</v>
      </c>
      <c r="D30" s="18"/>
      <c r="E30" s="18"/>
      <c r="F30" s="9"/>
      <c r="G30" s="21" t="s">
        <v>52</v>
      </c>
      <c r="H30" s="22"/>
    </row>
    <row r="31" ht="15" customHeight="1" spans="1:8">
      <c r="A31" s="17" t="s">
        <v>58</v>
      </c>
      <c r="B31" s="7" t="s">
        <v>65</v>
      </c>
      <c r="C31" s="8" t="s">
        <v>66</v>
      </c>
      <c r="D31" s="18"/>
      <c r="E31" s="18"/>
      <c r="F31" s="9"/>
      <c r="G31" s="21" t="s">
        <v>52</v>
      </c>
      <c r="H31" s="22"/>
    </row>
    <row r="32" ht="15" customHeight="1" spans="1:8">
      <c r="A32" s="17" t="s">
        <v>67</v>
      </c>
      <c r="B32" s="7" t="s">
        <v>67</v>
      </c>
      <c r="C32" s="8" t="s">
        <v>68</v>
      </c>
      <c r="D32" s="18"/>
      <c r="E32" s="18"/>
      <c r="F32" s="9"/>
      <c r="G32" s="21" t="s">
        <v>69</v>
      </c>
      <c r="H32" s="22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2022-03-08T00:35:59Z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2052-11.1.0.11365</vt:lpwstr>
  </property>
</Properties>
</file>